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70E40E67-7EDE-47FF-9453-66B409A40F0E}" xr6:coauthVersionLast="47" xr6:coauthVersionMax="47" xr10:uidLastSave="{00000000-0000-0000-0000-000000000000}"/>
  <bookViews>
    <workbookView xWindow="-120" yWindow="-120" windowWidth="20730" windowHeight="11160" xr2:uid="{01E4455C-1387-4C58-86D9-F51A68B89F59}"/>
  </bookViews>
  <sheets>
    <sheet name="7.2.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'7.2.8.1'!$A$1:$G$100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<sst xmlns="http://schemas.openxmlformats.org/spreadsheetml/2006/main" count="17" uniqueCount="17">
  <si>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</si>
  <si>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>7.2.8.1. LEGUMINOSAS GRANO-YEROS: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</si>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</sst>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26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4" xfId="0" applyFill="1" applyBorder="1" applyAlignment="1">
      <alignment vertical="center"/>
    </xf>
    <xf numFmtId="164" fontId="0" fillId="3" borderId="5" xfId="0" applyFill="1" applyBorder="1" applyAlignment="1">
      <alignment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applyFill="1" applyBorder="1" applyAlignment="1">
      <alignment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6" fillId="2" borderId="5" xfId="0" applyNumberFormat="1" applyFont="1" applyFill="1" applyBorder="1" applyAlignment="1">
      <alignment horizontal="left"/>
    </xf>
    <xf numFmtId="166" fontId="0" fillId="0" borderId="6" xfId="0" applyNumberFormat="1" applyBorder="1" applyAlignment="1">
      <alignment horizontal="right" indent="1"/>
    </xf>
    <xf numFmtId="39" fontId="0" fillId="0" borderId="6" xfId="0" applyNumberFormat="1" applyBorder="1" applyAlignment="1">
      <alignment horizontal="right" indent="1"/>
    </xf>
    <xf numFmtId="37" fontId="0" fillId="0" borderId="7" xfId="0" applyNumberFormat="1" applyBorder="1" applyAlignment="1">
      <alignment horizontal="right" indent="1"/>
    </xf>
    <xf numFmtId="39" fontId="0" fillId="4" borderId="6" xfId="0" applyNumberFormat="1" applyFill="1" applyBorder="1" applyAlignment="1">
      <alignment horizontal="right" indent="1"/>
    </xf>
    <xf numFmtId="37" fontId="0" fillId="4" borderId="7" xfId="0" applyNumberFormat="1" applyFill="1" applyBorder="1" applyAlignment="1">
      <alignment horizontal="right" indent="1"/>
    </xf>
    <xf numFmtId="164" fontId="0" fillId="2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yeros (miles de hectáreas)</a:t>
            </a:r>
          </a:p>
        </c:rich>
      </c:tx>
      <c:layout>
        <c:manualLayout>
          <c:xMode val="edge"/>
          <c:yMode val="edge"/>
          <c:x val="0.25586471193415644"/>
          <c:y val="8.426812996824102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80501747493881E-2"/>
          <c:y val="0.16229116945107441"/>
          <c:w val="0.8682940616966176"/>
          <c:h val="0.75178997613366594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'7.2.8.1'!$A$10:$A$20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'7.2.8.1'!$B$10:$B$20</c:f>
              <c:numCache>
                <c:formatCode>#.##00_);\(#.##00\)</c:formatCode>
                <c:ptCount val="11"/>
                <c:pt idx="0">
                  <c:v>21.198</c:v>
                </c:pt>
                <c:pt idx="1">
                  <c:v>44.369</c:v>
                </c:pt>
                <c:pt idx="2">
                  <c:v>58.103999999999999</c:v>
                </c:pt>
                <c:pt idx="3">
                  <c:v>73.051000000000002</c:v>
                </c:pt>
                <c:pt idx="4">
                  <c:v>84.102999999999994</c:v>
                </c:pt>
                <c:pt idx="5">
                  <c:v>105.185</c:v>
                </c:pt>
                <c:pt idx="6">
                  <c:v>74.162000000000006</c:v>
                </c:pt>
                <c:pt idx="7">
                  <c:v>71.777000000000001</c:v>
                </c:pt>
                <c:pt idx="8">
                  <c:v>65.659000000000006</c:v>
                </c:pt>
                <c:pt idx="9">
                  <c:v>54.884999999999998</c:v>
                </c:pt>
                <c:pt idx="10">
                  <c:v>43.101999999999997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78-44B7-9F66-3AE068E0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8816"/>
        <c:axId val="615513920"/>
      </c:lineChart>
      <c:catAx>
        <c:axId val="6155188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39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8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yeros (miles toneladas)</a:t>
            </a:r>
          </a:p>
        </c:rich>
      </c:tx>
      <c:layout>
        <c:manualLayout>
          <c:xMode val="edge"/>
          <c:yMode val="edge"/>
          <c:x val="0.26139591906721543"/>
          <c:y val="5.41066696806440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155918789889909E-2"/>
          <c:y val="0.15550257399280193"/>
          <c:w val="0.86850718194118859"/>
          <c:h val="0.75119704974984314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'7.2.8.1'!$A$10:$A$20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'7.2.8.1'!$D$10:$D$20</c:f>
              <c:numCache>
                <c:formatCode>#.##00_);\(#.##00\)</c:formatCode>
                <c:ptCount val="11"/>
                <c:pt idx="0">
                  <c:v>17.321000000000002</c:v>
                </c:pt>
                <c:pt idx="1">
                  <c:v>49.936999999999998</c:v>
                </c:pt>
                <c:pt idx="2">
                  <c:v>45.201999999999998</c:v>
                </c:pt>
                <c:pt idx="3">
                  <c:v>60.146999999999998</c:v>
                </c:pt>
                <c:pt idx="4">
                  <c:v>90.162999999999997</c:v>
                </c:pt>
                <c:pt idx="5">
                  <c:v>103.242</c:v>
                </c:pt>
                <c:pt idx="6">
                  <c:v>71.021000000000001</c:v>
                </c:pt>
                <c:pt idx="7">
                  <c:v>92.587000000000003</c:v>
                </c:pt>
                <c:pt idx="8">
                  <c:v>54.869</c:v>
                </c:pt>
                <c:pt idx="9">
                  <c:v>63.055</c:v>
                </c:pt>
                <c:pt idx="10">
                  <c:v>31.495000000000001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7F-4624-A886-6B3B3952D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4464"/>
        <c:axId val="615515008"/>
      </c:lineChart>
      <c:catAx>
        <c:axId val="6155144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5008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4464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yeros (miles de euros)</a:t>
            </a:r>
          </a:p>
        </c:rich>
      </c:tx>
      <c:layout>
        <c:manualLayout>
          <c:xMode val="edge"/>
          <c:yMode val="edge"/>
          <c:x val="0.29484447873799724"/>
          <c:y val="5.70608603502027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34846029173398"/>
          <c:y val="0.16197220229103004"/>
          <c:w val="0.86223662884927066"/>
          <c:h val="0.7535228541365316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'7.2.8.1'!$A$10:$A$20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'7.2.8.1'!$F$10:$F$20</c:f>
              <c:numCache>
                <c:formatCode>#,##0_);\(#,##0\)</c:formatCode>
                <c:ptCount val="11"/>
                <c:pt idx="0">
                  <c:v>3689.3730000000005</c:v>
                </c:pt>
                <c:pt idx="1">
                  <c:v>8923.7419000000009</c:v>
                </c:pt>
                <c:pt idx="2">
                  <c:v>9108.2029999999977</c:v>
                </c:pt>
                <c:pt idx="3">
                  <c:v>14519.4858</c:v>
                </c:pt>
                <c:pt idx="4">
                  <c:v>20944.864899999997</c:v>
                </c:pt>
                <c:pt idx="5">
                  <c:v>21928.6008</c:v>
                </c:pt>
                <c:pt idx="6">
                  <c:v>17159</c:v>
                </c:pt>
                <c:pt idx="7">
                  <c:v>17573</c:v>
                </c:pt>
                <c:pt idx="8">
                  <c:v>9700.8392000000003</c:v>
                </c:pt>
                <c:pt idx="9">
                  <c:v>10839.154500000001</c:v>
                </c:pt>
                <c:pt idx="10">
                  <c:v>6015.545000000001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B8-49D2-A139-DB7AD3A2B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6640"/>
        <c:axId val="615517184"/>
      </c:lineChart>
      <c:catAx>
        <c:axId val="6155166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71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6640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23</xdr:row>
      <xdr:rowOff>28575</xdr:rowOff>
    </xdr:from>
    <xdr:to>
      <xdr:col>5</xdr:col>
      <xdr:colOff>1118475</xdr:colOff>
      <xdr:row>47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FCFF99-C628-4EE7-9D6A-BFCF770A2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49</xdr:row>
      <xdr:rowOff>0</xdr:rowOff>
    </xdr:from>
    <xdr:to>
      <xdr:col>5</xdr:col>
      <xdr:colOff>1118475</xdr:colOff>
      <xdr:row>73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708E59-A48E-49F7-932C-B689AC008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74</xdr:row>
      <xdr:rowOff>47625</xdr:rowOff>
    </xdr:from>
    <xdr:to>
      <xdr:col>5</xdr:col>
      <xdr:colOff>1118475</xdr:colOff>
      <xdr:row>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753EA34-5A74-4679-9415-7F7DED3BE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0">
          <cell r="A10">
            <v>2009</v>
          </cell>
          <cell r="B10">
            <v>21.198</v>
          </cell>
          <cell r="D10">
            <v>17.321000000000002</v>
          </cell>
          <cell r="F10">
            <v>3689.3730000000005</v>
          </cell>
        </row>
        <row r="11">
          <cell r="A11">
            <v>2010</v>
          </cell>
          <cell r="B11">
            <v>44.369</v>
          </cell>
          <cell r="D11">
            <v>49.936999999999998</v>
          </cell>
          <cell r="F11">
            <v>8923.7419000000009</v>
          </cell>
        </row>
        <row r="12">
          <cell r="A12">
            <v>2011</v>
          </cell>
          <cell r="B12">
            <v>58.103999999999999</v>
          </cell>
          <cell r="D12">
            <v>45.201999999999998</v>
          </cell>
          <cell r="F12">
            <v>9108.2029999999977</v>
          </cell>
        </row>
        <row r="13">
          <cell r="A13">
            <v>2012</v>
          </cell>
          <cell r="B13">
            <v>73.051000000000002</v>
          </cell>
          <cell r="D13">
            <v>60.146999999999998</v>
          </cell>
          <cell r="F13">
            <v>14519.4858</v>
          </cell>
        </row>
        <row r="14">
          <cell r="A14">
            <v>2013</v>
          </cell>
          <cell r="B14">
            <v>84.102999999999994</v>
          </cell>
          <cell r="D14">
            <v>90.162999999999997</v>
          </cell>
          <cell r="F14">
            <v>20944.864899999997</v>
          </cell>
        </row>
        <row r="15">
          <cell r="A15">
            <v>2014</v>
          </cell>
          <cell r="B15">
            <v>105.185</v>
          </cell>
          <cell r="D15">
            <v>103.242</v>
          </cell>
          <cell r="F15">
            <v>21928.6008</v>
          </cell>
        </row>
        <row r="16">
          <cell r="A16">
            <v>2015</v>
          </cell>
          <cell r="B16">
            <v>74.162000000000006</v>
          </cell>
          <cell r="D16">
            <v>71.021000000000001</v>
          </cell>
          <cell r="F16">
            <v>17159</v>
          </cell>
        </row>
        <row r="17">
          <cell r="A17">
            <v>2016</v>
          </cell>
          <cell r="B17">
            <v>71.777000000000001</v>
          </cell>
          <cell r="D17">
            <v>92.587000000000003</v>
          </cell>
          <cell r="F17">
            <v>17573</v>
          </cell>
        </row>
        <row r="18">
          <cell r="A18">
            <v>2017</v>
          </cell>
          <cell r="B18">
            <v>65.659000000000006</v>
          </cell>
          <cell r="D18">
            <v>54.869</v>
          </cell>
          <cell r="F18">
            <v>9700.8392000000003</v>
          </cell>
        </row>
        <row r="19">
          <cell r="A19">
            <v>2018</v>
          </cell>
          <cell r="B19">
            <v>54.884999999999998</v>
          </cell>
          <cell r="D19">
            <v>63.055</v>
          </cell>
          <cell r="F19">
            <v>10839.154500000001</v>
          </cell>
        </row>
        <row r="20">
          <cell r="A20">
            <v>2019</v>
          </cell>
          <cell r="B20">
            <v>43.101999999999997</v>
          </cell>
          <cell r="D20">
            <v>31.495000000000001</v>
          </cell>
          <cell r="F20">
            <v>6015.545000000001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CD0C3-151E-44EE-8625-D0CDA7A76A78}">
  <sheetPr codeName="Hoja29"/>
  <dimension ref="A1:F21"/>
  <sheetViews>
    <sheetView showGridLines="0" tabSelected="1" view="pageBreakPreview" zoomScale="70" zoomScaleNormal="75" zoomScaleSheetLayoutView="70" workbookViewId="0">
      <selection activeCell="E21" sqref="E21"/>
    </sheetView>
  </sheetViews>
  <sheetFormatPr baseColWidth="10" defaultRowHeight="12.75" x14ac:dyDescent="0.2"/>
  <cols>
    <col min="1" max="6" width="23.42578125" customWidth="1"/>
    <col min="7" max="7" width="7.7109375" customWidth="1"/>
    <col min="8" max="8" width="13.5703125" customWidth="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ht="22.5" customHeight="1" x14ac:dyDescent="0.2">
      <c r="A6" s="7" t="s">
        <v>3</v>
      </c>
      <c r="B6" s="8"/>
      <c r="C6" s="8"/>
      <c r="D6" s="8"/>
      <c r="E6" s="9" t="s">
        <v>4</v>
      </c>
      <c r="F6" s="10"/>
    </row>
    <row r="7" spans="1:6" ht="14.25" x14ac:dyDescent="0.2">
      <c r="A7" s="11"/>
      <c r="B7" s="12" t="s">
        <v>5</v>
      </c>
      <c r="C7" s="12" t="s">
        <v>6</v>
      </c>
      <c r="D7" s="12" t="s">
        <v>7</v>
      </c>
      <c r="E7" s="12" t="s">
        <v>8</v>
      </c>
      <c r="F7" s="13" t="s">
        <v>9</v>
      </c>
    </row>
    <row r="8" spans="1:6" x14ac:dyDescent="0.2">
      <c r="A8" s="11"/>
      <c r="B8" s="12" t="s">
        <v>10</v>
      </c>
      <c r="C8" s="12" t="s">
        <v>11</v>
      </c>
      <c r="D8" s="14" t="s">
        <v>12</v>
      </c>
      <c r="E8" s="12" t="s">
        <v>13</v>
      </c>
      <c r="F8" s="13" t="s">
        <v>14</v>
      </c>
    </row>
    <row r="9" spans="1:6" ht="25.5" customHeight="1" thickBot="1" x14ac:dyDescent="0.25">
      <c r="A9" s="15"/>
      <c r="B9" s="16"/>
      <c r="C9" s="16"/>
      <c r="D9" s="16"/>
      <c r="E9" s="17" t="s">
        <v>15</v>
      </c>
      <c r="F9" s="18"/>
    </row>
    <row r="10" spans="1:6" x14ac:dyDescent="0.2">
      <c r="A10" s="19">
        <v>2009</v>
      </c>
      <c r="B10" s="20">
        <v>21.198</v>
      </c>
      <c r="C10" s="20">
        <v>8.1710538730068887</v>
      </c>
      <c r="D10" s="20">
        <v>17.321000000000002</v>
      </c>
      <c r="E10" s="21">
        <v>21.3</v>
      </c>
      <c r="F10" s="22">
        <v>3689.3730000000005</v>
      </c>
    </row>
    <row r="11" spans="1:6" x14ac:dyDescent="0.2">
      <c r="A11" s="19">
        <v>2010</v>
      </c>
      <c r="B11" s="20">
        <v>44.369</v>
      </c>
      <c r="C11" s="20">
        <v>11.254930244089341</v>
      </c>
      <c r="D11" s="20">
        <v>49.936999999999998</v>
      </c>
      <c r="E11" s="21">
        <v>17.87</v>
      </c>
      <c r="F11" s="22">
        <v>8923.7419000000009</v>
      </c>
    </row>
    <row r="12" spans="1:6" x14ac:dyDescent="0.2">
      <c r="A12" s="19">
        <v>2011</v>
      </c>
      <c r="B12" s="20">
        <v>58.103999999999999</v>
      </c>
      <c r="C12" s="20">
        <v>7.7794988296847034</v>
      </c>
      <c r="D12" s="20">
        <v>45.201999999999998</v>
      </c>
      <c r="E12" s="21">
        <v>20.149999999999999</v>
      </c>
      <c r="F12" s="22">
        <v>9108.2029999999977</v>
      </c>
    </row>
    <row r="13" spans="1:6" x14ac:dyDescent="0.2">
      <c r="A13" s="19">
        <v>2012</v>
      </c>
      <c r="B13" s="20">
        <v>73.051000000000002</v>
      </c>
      <c r="C13" s="20">
        <v>8.2335628533490297</v>
      </c>
      <c r="D13" s="20">
        <v>60.146999999999998</v>
      </c>
      <c r="E13" s="21">
        <v>24.14</v>
      </c>
      <c r="F13" s="22">
        <v>14519.4858</v>
      </c>
    </row>
    <row r="14" spans="1:6" x14ac:dyDescent="0.2">
      <c r="A14" s="19">
        <v>2013</v>
      </c>
      <c r="B14" s="20">
        <v>84.102999999999994</v>
      </c>
      <c r="C14" s="20">
        <v>10.720545045955554</v>
      </c>
      <c r="D14" s="20">
        <v>90.162999999999997</v>
      </c>
      <c r="E14" s="21">
        <v>23.23</v>
      </c>
      <c r="F14" s="22">
        <v>20944.864899999997</v>
      </c>
    </row>
    <row r="15" spans="1:6" x14ac:dyDescent="0.2">
      <c r="A15" s="19">
        <v>2014</v>
      </c>
      <c r="B15" s="20">
        <v>105.185</v>
      </c>
      <c r="C15" s="20">
        <v>9.81527784379902</v>
      </c>
      <c r="D15" s="20">
        <v>103.242</v>
      </c>
      <c r="E15" s="21">
        <v>21.24</v>
      </c>
      <c r="F15" s="22">
        <v>21928.6008</v>
      </c>
    </row>
    <row r="16" spans="1:6" x14ac:dyDescent="0.2">
      <c r="A16" s="19">
        <v>2015</v>
      </c>
      <c r="B16" s="20">
        <v>74.162000000000006</v>
      </c>
      <c r="C16" s="20">
        <v>9.5764677328011629</v>
      </c>
      <c r="D16" s="20">
        <v>71.021000000000001</v>
      </c>
      <c r="E16" s="21">
        <v>24.16</v>
      </c>
      <c r="F16" s="22">
        <v>17159</v>
      </c>
    </row>
    <row r="17" spans="1:6" x14ac:dyDescent="0.2">
      <c r="A17" s="19">
        <v>2016</v>
      </c>
      <c r="B17" s="20">
        <v>71.777000000000001</v>
      </c>
      <c r="C17" s="20">
        <v>12.899257422294051</v>
      </c>
      <c r="D17" s="20">
        <v>92.587000000000003</v>
      </c>
      <c r="E17" s="21">
        <v>18.98</v>
      </c>
      <c r="F17" s="22">
        <v>17573</v>
      </c>
    </row>
    <row r="18" spans="1:6" x14ac:dyDescent="0.2">
      <c r="A18" s="19">
        <v>2017</v>
      </c>
      <c r="B18" s="20">
        <v>65.659000000000006</v>
      </c>
      <c r="C18" s="20">
        <v>8.3566609299562895</v>
      </c>
      <c r="D18" s="20">
        <v>54.869</v>
      </c>
      <c r="E18" s="21">
        <v>17.68</v>
      </c>
      <c r="F18" s="22">
        <v>9700.8392000000003</v>
      </c>
    </row>
    <row r="19" spans="1:6" x14ac:dyDescent="0.2">
      <c r="A19" s="19">
        <v>2018</v>
      </c>
      <c r="B19" s="20">
        <v>54.884999999999998</v>
      </c>
      <c r="C19" s="20">
        <v>11.488567003735081</v>
      </c>
      <c r="D19" s="20">
        <v>63.055</v>
      </c>
      <c r="E19" s="21">
        <v>17.190000000000001</v>
      </c>
      <c r="F19" s="22">
        <v>10839.154500000001</v>
      </c>
    </row>
    <row r="20" spans="1:6" ht="13.5" thickBot="1" x14ac:dyDescent="0.25">
      <c r="A20" s="19">
        <v>2019</v>
      </c>
      <c r="B20" s="20">
        <v>43.101999999999997</v>
      </c>
      <c r="C20" s="20">
        <v>7.3070855180734071</v>
      </c>
      <c r="D20" s="20">
        <v>31.495000000000001</v>
      </c>
      <c r="E20" s="23">
        <v>19.100000000000001</v>
      </c>
      <c r="F20" s="24">
        <v>6015.545000000001</v>
      </c>
    </row>
    <row r="21" spans="1:6" ht="13.15" customHeight="1" x14ac:dyDescent="0.2">
      <c r="A21" s="25" t="s">
        <v>16</v>
      </c>
      <c r="B21" s="25"/>
      <c r="C21" s="25"/>
      <c r="D21" s="25"/>
      <c r="E21" s="25"/>
      <c r="F21" s="25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rowBreaks count="1" manualBreakCount="1">
    <brk id="10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7.2.8.1</vt:lpstr>
      <vt:lpstr>'7.2.8.1'!Área_de_impresión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2021-09-06T07:08:04Z</dcterms:created>
  <dcterms:modified xsi:type="dcterms:W3CDTF">2021-09-06T07:08:04Z</dcterms:modified>
</cp:coreProperties>
</file>